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19\Dobava apnenčeve moke\"/>
    </mc:Choice>
  </mc:AlternateContent>
  <bookViews>
    <workbookView xWindow="0" yWindow="0" windowWidth="28800" windowHeight="12435"/>
  </bookViews>
  <sheets>
    <sheet name="Opcija 1-dobavitelj 1" sheetId="1" r:id="rId1"/>
    <sheet name="Opcija 1-dobavitelj 2" sheetId="7" r:id="rId2"/>
    <sheet name="Opcija 2-dobavitelj 1" sheetId="5" r:id="rId3"/>
    <sheet name="Opcija 2-dobavitelj 2" sheetId="8" r:id="rId4"/>
    <sheet name="Opcija 2-dobavitelj 3" sheetId="9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9" l="1"/>
  <c r="F9" i="9" s="1"/>
  <c r="F8" i="8"/>
  <c r="F9" i="8" s="1"/>
  <c r="F8" i="7"/>
  <c r="F9" i="7" s="1"/>
  <c r="F8" i="5" l="1"/>
  <c r="F9" i="5" s="1"/>
  <c r="F8" i="1" l="1"/>
  <c r="F9" i="1" s="1"/>
</calcChain>
</file>

<file path=xl/sharedStrings.xml><?xml version="1.0" encoding="utf-8"?>
<sst xmlns="http://schemas.openxmlformats.org/spreadsheetml/2006/main" count="113" uniqueCount="26">
  <si>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</si>
  <si>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</si>
  <si>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</si>
  <si>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</si>
  <si>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</si>
  <si>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</si>
  <si>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</si>
  <si>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materiala</t>
  </si>
  <si>
    <t>DOBAVA APNENČEVE MOKE</t>
  </si>
  <si>
    <t>Apnenčeva moka</t>
  </si>
  <si>
    <t>TO</t>
  </si>
  <si>
    <t>Vir: Spletna stran Ministrstva za gospodarski razvoj in tehnologijo</t>
  </si>
  <si>
    <t xml:space="preserve">Cena dizelskega goriva na dan roka za predložitev ponudb _____________: _____________ </t>
  </si>
  <si>
    <t xml:space="preserve">Spletna stran: https://www.energetika-portal.si/statistika/statisticna-podrocja/zemeljski-plin-cene/. </t>
  </si>
  <si>
    <t>Cena električne energije na dan roka za predložitev ponudb _______________:________________</t>
  </si>
  <si>
    <t xml:space="preserve">Strošek dela - vsakokrat veljavna in javno objavljena minimalna plača v Sloveniji na dan roka za predložitev ponudb_____________: _____________ </t>
  </si>
  <si>
    <t>OPCIJA 2 (tri ponudniki)</t>
  </si>
  <si>
    <t>OPCIJA 1 (dva ponudnika)</t>
  </si>
  <si>
    <t>Stranke okvirnega sporazuma so si sporazumne, da naročnik naroča dobavo apnenčeve moko pri posameznem ponudniku le v določeni količini, in sicer se ponudniki zavezujejo, da:</t>
  </si>
  <si>
    <t>·         bo dobavitelj 1 naročniku dobavil 60% količine blaga in sicer od 69.000 ton do 132.000 ton letno, kar pomeni okvirno 9 do 16 cistern dnevno;</t>
  </si>
  <si>
    <t>·         bo dobavitelj 2 naročniku dobavil 40 % količine blaga in sicer od 46.000 ton do 88.000 ton letno, kar pomeni okvirno 6 do 11 cistern dnevno.</t>
  </si>
  <si>
    <t>·         bo dobavitelj 1 naročniku dobavil 40% količine blaga in sicer od 46.000 ton do 88.000 ton letno, kar pomeni okvirno 6 do 11 cistern dnevno;</t>
  </si>
  <si>
    <t>·         bo dobavitelj 2 naročniku dobavil 35% količine blaga in sicer od 40.250 ton do 77.000 ton letno, kar pomeni okvirno 5 do 10 cistern dnevno;</t>
  </si>
  <si>
    <t>.         bo dobavitelj 3 naročniku dobavil 25% količine blaga in sicer od 28.750 ton do 55.000 ton letno, kar pomeni okvirno 4 do 7 cistern dnevno.</t>
  </si>
  <si>
    <t>Maksimalna
količina
(za obdobje treh let)</t>
  </si>
  <si>
    <t>Skupna maksimalna ocenjena količina apnenčeve moke je 660.000 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</si>
</sst>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0" fontId="0" fillId="0" borderId="7" xfId="0" applyFill="1" applyBorder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ont="1" applyFill="1"/>
    <xf numFmtId="3" fontId="0" fillId="0" borderId="7" xfId="0" applyNumberFormat="1" applyFill="1" applyBorder="1" applyAlignment="1">
      <alignment horizontal="center"/>
    </xf>
    <xf numFmtId="0" fontId="0" fillId="0" borderId="0" xfId="0" applyFont="1"/>
    <xf numFmtId="0" fontId="0" fillId="2" borderId="0" xfId="0" applyFill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A26" sqref="A26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17</v>
      </c>
      <c r="B5" s="20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24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396000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6" spans="1:1" x14ac:dyDescent="0.25">
      <c r="A26" t="s">
        <v>25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A27" sqref="A27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17</v>
      </c>
      <c r="B5" s="20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24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264000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6" spans="1:1" x14ac:dyDescent="0.25">
      <c r="A26" t="s">
        <v>25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A27" sqref="A27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16</v>
      </c>
      <c r="B5" s="20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24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264000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0" spans="1:1" x14ac:dyDescent="0.25">
      <c r="A20" t="s">
        <v>18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6" spans="1:1" x14ac:dyDescent="0.25">
      <c r="A26" t="s">
        <v>25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A27" sqref="A27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16</v>
      </c>
      <c r="B5" s="20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24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231000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0" spans="1:1" x14ac:dyDescent="0.25">
      <c r="A20" t="s">
        <v>18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6" spans="1:1" x14ac:dyDescent="0.25">
      <c r="A26" t="s">
        <v>25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A27" sqref="A27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16</v>
      </c>
      <c r="B5" s="20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24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165000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0" spans="1:1" x14ac:dyDescent="0.25">
      <c r="A20" t="s">
        <v>18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6" spans="1:1" x14ac:dyDescent="0.25">
      <c r="A26" t="s">
        <v>25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Opcija 1-dobavitelj 1</vt:lpstr>
      <vt:lpstr>Opcija 1-dobavitelj 2</vt:lpstr>
      <vt:lpstr>Opcija 2-dobavitelj 1</vt:lpstr>
      <vt:lpstr>Opcija 2-dobavitelj 2</vt:lpstr>
      <vt:lpstr>Opcija 2-dobavitelj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2019-04-05T07:01:12Z</cp:lastPrinted>
  <dcterms:created xsi:type="dcterms:W3CDTF">2017-06-26T11:15:31Z</dcterms:created>
  <dcterms:modified xsi:type="dcterms:W3CDTF">2019-07-17T06:38:59Z</dcterms:modified>
</cp:coreProperties>
</file>